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<sst xmlns="http://schemas.openxmlformats.org/spreadsheetml/2006/main" count="32" uniqueCount="27">
  <si>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</si>
  <si>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</si>
  <si>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</si>
  <si>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</si>
  <si>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Приложение 7</t>
  </si>
  <si>
    <t>ЦЕЛЕВЫЕ ПРОГРАММЫ,</t>
  </si>
  <si>
    <t>ПРЕДУСМОТРЕННЫЕ В БЮДЖЕТЕ МУНИЦИПАЛЬНОГО ОБРАЗОВАНИЯ</t>
  </si>
  <si>
    <t>Доп.ЭК</t>
  </si>
  <si>
    <t>Бюджетополучатель</t>
  </si>
  <si>
    <t>Наименование программы</t>
  </si>
  <si>
    <t>Нормативный документ</t>
  </si>
  <si>
    <t>Сумма, тыс.руб.</t>
  </si>
  <si>
    <t>Старопольское сельское поселение</t>
  </si>
  <si>
    <t>СТАРОПОЛЬСКОЕ СЕЛЬСКОЕ ПОСЕЛЕНИЕ</t>
  </si>
  <si>
    <t>Администрация Старопольского сельского поселения</t>
  </si>
  <si>
    <t>Обеспечение первичных мер пожарной безопасности на территории муниципального образования Старопольское сельское поселение на 2008-2011 гг</t>
  </si>
  <si>
    <t>Решение совета депутатов от 15.10.2007 № 123</t>
  </si>
  <si>
    <t>Итого</t>
  </si>
  <si>
    <t>Поэтапный переход на отпуск коммунальных ресурсов потребителям в соответствии с показаниями коллективных (общедомовых) приборов учета потребления коммунальных ресурсов на 2009-2011 гг</t>
  </si>
  <si>
    <t>"Основные направления развития культуры, физической культуры, спорта и молодежной политики на территории муниципального образования Старопольское сельское поселение на 2009-2010 годы"</t>
  </si>
  <si>
    <t>"Проведение капитального ремонта многоквартирных домов, расположенных на территории муниципального домов, расположенных на территории муниципального образования Старопольское сельское поселение Сланцевского муниципального района в 2010 году"</t>
  </si>
  <si>
    <t>Постановление от 19.10.2010 г. № 98-п</t>
  </si>
  <si>
    <r>
      <t xml:space="preserve">на </t>
    </r>
    <r>
      <rPr>
        <b/>
        <sz val="12"/>
        <rFont val="Arial Cyr"/>
        <family val="0"/>
      </rPr>
      <t xml:space="preserve">2011 </t>
    </r>
    <r>
      <rPr>
        <b/>
        <sz val="10"/>
        <rFont val="Arial Cyr"/>
        <family val="0"/>
      </rPr>
      <t>год.</t>
    </r>
  </si>
  <si>
    <t>Проведение капитального ремонта многоквартирных домов, расположенных на территории муниципального образования Старопорльское сельское поселение в 2011 году"</t>
  </si>
  <si>
    <t>Постановление от 19.05.2011 г. № 46-п</t>
  </si>
  <si>
    <t>от  30.09.2011г. № 132</t>
  </si>
  <si>
    <t>Постановление от 19.04.2011 г. № 30-п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</si>
</sst>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center" wrapText="1"/>
    </xf>
    <xf numFmtId="180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180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7">
      <selection activeCell="D20" sqref="D20"/>
    </sheetView>
  </sheetViews>
  <sheetFormatPr defaultColWidth="9.140625" defaultRowHeight="12.75"/>
  <cols>
    <col min="1" max="1" width="7.28125" style="0" bestFit="1" customWidth="1"/>
    <col min="2" max="2" width="28.7109375" style="0" customWidth="1"/>
    <col min="3" max="3" width="41.57421875" style="0" customWidth="1"/>
    <col min="4" max="4" width="25.00390625" style="0" bestFit="1" customWidth="1"/>
    <col min="5" max="5" width="10.00390625" style="0" customWidth="1"/>
  </cols>
  <sheetData>
    <row r="1" spans="4:5" ht="12.75">
      <c r="D1" s="17" t="s">
        <v>4</v>
      </c>
      <c r="E1" s="17"/>
    </row>
    <row r="2" spans="4:5" ht="12.75">
      <c r="D2" s="3"/>
      <c r="E2" s="1"/>
    </row>
    <row r="3" spans="4:5" ht="12.75">
      <c r="D3" s="17" t="s">
        <v>0</v>
      </c>
      <c r="E3" s="17"/>
    </row>
    <row r="4" spans="4:5" ht="12.75">
      <c r="D4" s="17" t="s">
        <v>1</v>
      </c>
      <c r="E4" s="17"/>
    </row>
    <row r="5" spans="4:5" ht="12.75">
      <c r="D5" s="17" t="s">
        <v>12</v>
      </c>
      <c r="E5" s="17"/>
    </row>
    <row r="6" spans="4:5" ht="12.75">
      <c r="D6" s="17" t="s">
        <v>2</v>
      </c>
      <c r="E6" s="17"/>
    </row>
    <row r="7" spans="4:5" ht="12.75">
      <c r="D7" s="17" t="s">
        <v>3</v>
      </c>
      <c r="E7" s="17"/>
    </row>
    <row r="8" spans="4:5" ht="12.75">
      <c r="D8" s="17" t="s">
        <v>25</v>
      </c>
      <c r="E8" s="17"/>
    </row>
    <row r="9" ht="12.75">
      <c r="D9" s="2"/>
    </row>
    <row r="10" spans="1:5" ht="15.75">
      <c r="A10" s="15" t="s">
        <v>5</v>
      </c>
      <c r="B10" s="15"/>
      <c r="C10" s="15"/>
      <c r="D10" s="15"/>
      <c r="E10" s="15"/>
    </row>
    <row r="11" spans="1:5" ht="12.75">
      <c r="A11" s="16" t="s">
        <v>6</v>
      </c>
      <c r="B11" s="16"/>
      <c r="C11" s="16"/>
      <c r="D11" s="16"/>
      <c r="E11" s="16"/>
    </row>
    <row r="12" spans="1:5" ht="15.75">
      <c r="A12" s="15" t="s">
        <v>13</v>
      </c>
      <c r="B12" s="15"/>
      <c r="C12" s="15"/>
      <c r="D12" s="15"/>
      <c r="E12" s="15"/>
    </row>
    <row r="13" spans="1:5" ht="12.75">
      <c r="A13" s="16" t="s">
        <v>22</v>
      </c>
      <c r="B13" s="16"/>
      <c r="C13" s="16"/>
      <c r="D13" s="16"/>
      <c r="E13" s="16"/>
    </row>
    <row r="15" spans="1:5" s="4" customFormat="1" ht="25.5">
      <c r="A15" s="5" t="s">
        <v>7</v>
      </c>
      <c r="B15" s="5" t="s">
        <v>8</v>
      </c>
      <c r="C15" s="5" t="s">
        <v>9</v>
      </c>
      <c r="D15" s="5" t="s">
        <v>10</v>
      </c>
      <c r="E15" s="5" t="s">
        <v>11</v>
      </c>
    </row>
    <row r="16" spans="1:5" s="9" customFormat="1" ht="51">
      <c r="A16" s="7">
        <v>414</v>
      </c>
      <c r="B16" s="6" t="s">
        <v>14</v>
      </c>
      <c r="C16" s="6" t="s">
        <v>15</v>
      </c>
      <c r="D16" s="7" t="s">
        <v>16</v>
      </c>
      <c r="E16" s="8">
        <v>8.2</v>
      </c>
    </row>
    <row r="17" spans="1:5" s="9" customFormat="1" ht="63.75">
      <c r="A17" s="7">
        <v>417</v>
      </c>
      <c r="B17" s="6" t="s">
        <v>14</v>
      </c>
      <c r="C17" s="6" t="s">
        <v>18</v>
      </c>
      <c r="D17" s="7" t="s">
        <v>26</v>
      </c>
      <c r="E17" s="8">
        <v>243.2</v>
      </c>
    </row>
    <row r="18" spans="1:5" s="9" customFormat="1" ht="63.75" hidden="1">
      <c r="A18" s="7">
        <v>428</v>
      </c>
      <c r="B18" s="6" t="s">
        <v>14</v>
      </c>
      <c r="C18" s="6" t="s">
        <v>19</v>
      </c>
      <c r="D18" s="7" t="s">
        <v>21</v>
      </c>
      <c r="E18" s="8"/>
    </row>
    <row r="19" spans="1:5" s="9" customFormat="1" ht="89.25" hidden="1">
      <c r="A19" s="7">
        <v>434</v>
      </c>
      <c r="B19" s="6" t="s">
        <v>14</v>
      </c>
      <c r="C19" s="6" t="s">
        <v>20</v>
      </c>
      <c r="D19" s="7" t="s">
        <v>21</v>
      </c>
      <c r="E19" s="8"/>
    </row>
    <row r="20" spans="1:5" s="9" customFormat="1" ht="63.75">
      <c r="A20" s="7">
        <v>434</v>
      </c>
      <c r="B20" s="6" t="s">
        <v>14</v>
      </c>
      <c r="C20" s="6" t="s">
        <v>23</v>
      </c>
      <c r="D20" s="7" t="s">
        <v>24</v>
      </c>
      <c r="E20" s="8">
        <v>280</v>
      </c>
    </row>
    <row r="21" spans="1:5" s="13" customFormat="1" ht="12.75">
      <c r="A21" s="10"/>
      <c r="B21" s="11" t="s">
        <v>17</v>
      </c>
      <c r="C21" s="11"/>
      <c r="D21" s="10"/>
      <c r="E21" s="12">
        <f>SUM(E16:E20)</f>
        <v>531.4</v>
      </c>
    </row>
    <row r="22" ht="12.75">
      <c r="C22" s="14"/>
    </row>
    <row r="23" ht="12.75">
      <c r="C23" s="14"/>
    </row>
  </sheetData>
  <mergeCells count="11">
    <mergeCell ref="D6:E6"/>
    <mergeCell ref="D7:E7"/>
    <mergeCell ref="D8:E8"/>
    <mergeCell ref="D1:E1"/>
    <mergeCell ref="D3:E3"/>
    <mergeCell ref="D4:E4"/>
    <mergeCell ref="D5:E5"/>
    <mergeCell ref="A12:E12"/>
    <mergeCell ref="A10:E10"/>
    <mergeCell ref="A11:E11"/>
    <mergeCell ref="A13:E13"/>
  </mergeCells>
  <printOptions/>
  <pageMargins left="0.75" right="0.26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2011-06-20T07:08:36Z</cp:lastPrinted>
  <dcterms:created xsi:type="dcterms:W3CDTF">1996-10-08T23:32:33Z</dcterms:created>
  <dcterms:modified xsi:type="dcterms:W3CDTF">2011-10-06T09:08:32Z</dcterms:modified>
  <cp:category/>
  <cp:version/>
  <cp:contentType/>
  <cp:contentStatus/>
</cp:coreProperties>
</file>