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<sst xmlns="http://schemas.openxmlformats.org/spreadsheetml/2006/main" count="16" uniqueCount="16">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</sst>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6" sqref="B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210100</v>
      </c>
      <c r="D9" s="8"/>
    </row>
    <row r="10" spans="1:8" ht="25.5" x14ac:dyDescent="0.2">
      <c r="A10" s="6" t="s">
        <v>4</v>
      </c>
      <c r="B10" s="7" t="s">
        <v>5</v>
      </c>
      <c r="C10" s="8">
        <v>-46849107.670000002</v>
      </c>
      <c r="D10" s="8">
        <v>-43452380.810000002</v>
      </c>
    </row>
    <row r="11" spans="1:8" ht="25.5" x14ac:dyDescent="0.2">
      <c r="A11" s="6" t="s">
        <v>6</v>
      </c>
      <c r="B11" s="7" t="s">
        <v>7</v>
      </c>
      <c r="C11" s="8">
        <v>47906990.880000003</v>
      </c>
      <c r="D11" s="8">
        <v>35283286.799999997</v>
      </c>
    </row>
    <row r="12" spans="1:8" ht="12.75" customHeight="1" x14ac:dyDescent="0.25">
      <c r="A12" s="9" t="s">
        <v>8</v>
      </c>
      <c r="B12" s="10"/>
      <c r="C12" s="11">
        <f>SUM(C9:C11)</f>
        <v>1267983.2100000009</v>
      </c>
      <c r="D12" s="11">
        <f>SUM(D9:D11)</f>
        <v>-8169094.0100000054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2019-12-17T11:43:18Z</dcterms:modified>
</cp:coreProperties>
</file>