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<sst xmlns="http://schemas.openxmlformats.org/spreadsheetml/2006/main" count="16" uniqueCount="16">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</sst>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J13" sqref="J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-41039767.990000002</v>
      </c>
      <c r="D10" s="7">
        <v>-14487126.82</v>
      </c>
    </row>
    <row r="11" spans="1:8" ht="25.5" x14ac:dyDescent="0.2">
      <c r="A11" s="5" t="s">
        <v>6</v>
      </c>
      <c r="B11" s="6" t="s">
        <v>7</v>
      </c>
      <c r="C11" s="7">
        <v>44511273.219999999</v>
      </c>
      <c r="D11" s="7">
        <v>13366437.23</v>
      </c>
    </row>
    <row r="12" spans="1:8" ht="12.75" customHeight="1" x14ac:dyDescent="0.25">
      <c r="A12" s="8" t="s">
        <v>8</v>
      </c>
      <c r="B12" s="9"/>
      <c r="C12" s="10">
        <f>SUM(C9:C11)</f>
        <v>4135705.2299999967</v>
      </c>
      <c r="D12" s="10">
        <f>SUM(D9:D11)</f>
        <v>-1120689.5899999999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2018-07-10T09:48:12Z</dcterms:modified>
</cp:coreProperties>
</file>